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13_ncr:1_{72734A0E-C776-4E74-A4FA-5D8A75352E20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<sst xmlns="http://schemas.openxmlformats.org/spreadsheetml/2006/main" count="21" uniqueCount="21">
  <si>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</si>
  <si>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</si>
  <si>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</si>
  <si>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</si>
  <si>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</si>
  <si>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</si>
  <si>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</si>
  <si>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</si>
  <si>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</si>
  <si>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</si>
  <si>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</si>
  <si>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</si>
  <si>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</si>
  <si>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AGOSTO DE 2025</t>
  </si>
  <si>
    <t>Ecuador</t>
  </si>
  <si>
    <t>Del 19 al 22 de agosto de 2025.</t>
  </si>
  <si>
    <t>Acompañar a la Vicepresidenta de la República, quien participó en el evento "Organizado por la Fundación REDNI, sobre el tema de Seguridad Alimentaria y Migración"</t>
  </si>
  <si>
    <t>Silvia Ivonne Estrada Zavala</t>
  </si>
  <si>
    <t>Asesora de la Vicepresidencia de la República</t>
  </si>
  <si>
    <t>Asesorar a la Vicepresidenta en temas de Seguridad Alimentaria y Nutrición en las diferentes reuniones sostenidas.
Identificar estrategias intersectoriales y multisectoriales para la prevención y reducción de la desnutricion crónica infantil en  Ecuador que pueden ser replicables en Guatemala.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</si>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</sst>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K14" sqref="K14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10" max="10" width="15.85546875" customWidth="1"/>
  </cols>
  <sheetData>
    <row r="9" spans="1:11" ht="18" x14ac:dyDescent="0.35">
      <c r="A9" s="8" t="s">
        <v>12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8" x14ac:dyDescent="0.35">
      <c r="A10" s="8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8" x14ac:dyDescent="0.35">
      <c r="A11" s="9" t="s">
        <v>13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4" t="s">
        <v>0</v>
      </c>
      <c r="B13" s="4" t="s">
        <v>1</v>
      </c>
      <c r="C13" s="4" t="s">
        <v>4</v>
      </c>
      <c r="D13" s="4" t="s">
        <v>8</v>
      </c>
      <c r="E13" s="4" t="s">
        <v>2</v>
      </c>
      <c r="F13" s="4" t="s">
        <v>6</v>
      </c>
      <c r="G13" s="4" t="s">
        <v>11</v>
      </c>
      <c r="H13" s="4" t="s">
        <v>3</v>
      </c>
      <c r="I13" s="4" t="s">
        <v>7</v>
      </c>
      <c r="J13" s="4" t="s">
        <v>5</v>
      </c>
      <c r="K13" s="4" t="s">
        <v>9</v>
      </c>
    </row>
    <row r="14" spans="1:11" ht="180" x14ac:dyDescent="0.2">
      <c r="A14" s="10">
        <v>1</v>
      </c>
      <c r="B14" s="5" t="s">
        <v>17</v>
      </c>
      <c r="C14" s="5" t="s">
        <v>18</v>
      </c>
      <c r="D14" s="5" t="s">
        <v>14</v>
      </c>
      <c r="E14" s="5" t="s">
        <v>15</v>
      </c>
      <c r="F14" s="5" t="s">
        <v>16</v>
      </c>
      <c r="G14" s="5" t="s">
        <v>19</v>
      </c>
      <c r="H14" s="6">
        <v>189.16</v>
      </c>
      <c r="I14" s="6">
        <v>7.6632499999999997</v>
      </c>
      <c r="J14" s="7">
        <f t="shared" ref="J14" si="0">H14*I14</f>
        <v>1449.5803699999999</v>
      </c>
      <c r="K14" s="11" t="s">
        <v>20</v>
      </c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2"/>
      <c r="C16" s="2"/>
      <c r="D16" s="2"/>
      <c r="E16" s="2"/>
      <c r="F16" s="2"/>
      <c r="G16" s="2"/>
      <c r="H16" s="1"/>
      <c r="I16" s="1"/>
      <c r="J16" s="1"/>
      <c r="K16" s="1"/>
    </row>
    <row r="17" spans="1:11" ht="18" x14ac:dyDescent="0.35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2025-09-04T18:15:35Z</cp:lastPrinted>
  <dcterms:created xsi:type="dcterms:W3CDTF">2009-02-11T18:15:47Z</dcterms:created>
  <dcterms:modified xsi:type="dcterms:W3CDTF">2025-09-04T18:16:52Z</dcterms:modified>
</cp:coreProperties>
</file>